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ita 69\สถิถิคืบหน้า\"/>
    </mc:Choice>
  </mc:AlternateContent>
  <xr:revisionPtr revIDLastSave="0" documentId="13_ncr:1_{956C2B97-CB5C-411F-851F-7EC56A2D691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ม.ค.69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D8" i="1"/>
  <c r="C8" i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<sst xmlns="http://schemas.openxmlformats.org/spreadsheetml/2006/main" count="17" uniqueCount="16">
  <si>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</si>
  <si>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</si>
  <si>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</si>
  <si>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</si>
  <si>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</si>
  <si>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</si>
  <si>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</si>
  <si>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</si>
  <si>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</si>
  <si>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</si>
  <si>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</si>
  <si>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</si>
  <si>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</si>
  <si>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</si>
  <si>
    <t>สถานีตำรวจภูธรวัดเพลง ประจำปีงบประมาณ พ.ศ. 2569</t>
  </si>
  <si>
    <t>ข้อมูล ณ วันที่ 1 ก.พ.69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</si>
</sst>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3" borderId="1" xfId="0" applyFont="1" applyFill="1" applyBorder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A16" sqref="A16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1" t="s">
        <v>0</v>
      </c>
      <c r="B1" s="11"/>
      <c r="C1" s="11"/>
      <c r="D1" s="11"/>
      <c r="E1" s="11"/>
      <c r="F1" s="11"/>
      <c r="G1" s="11"/>
      <c r="H1" s="2"/>
    </row>
    <row r="2" spans="1:8" ht="27" x14ac:dyDescent="0.4">
      <c r="A2" s="11" t="s">
        <v>14</v>
      </c>
      <c r="B2" s="11"/>
      <c r="C2" s="11"/>
      <c r="D2" s="11"/>
      <c r="E2" s="11"/>
      <c r="F2" s="11"/>
      <c r="G2" s="11"/>
      <c r="H2" s="2"/>
    </row>
    <row r="3" spans="1:8" ht="24" x14ac:dyDescent="0.55000000000000004">
      <c r="A3" s="10" t="s">
        <v>0</v>
      </c>
      <c r="B3" s="9" t="s">
        <v>5</v>
      </c>
      <c r="C3" s="9"/>
      <c r="D3" s="9"/>
      <c r="E3" s="9"/>
      <c r="F3" s="9"/>
      <c r="G3" s="9"/>
      <c r="H3" s="2"/>
    </row>
    <row r="4" spans="1:8" ht="24" x14ac:dyDescent="0.55000000000000004">
      <c r="A4" s="10"/>
      <c r="B4" s="3">
        <v>25112</v>
      </c>
      <c r="C4" s="3">
        <v>25143</v>
      </c>
      <c r="D4" s="3">
        <v>25173</v>
      </c>
      <c r="E4" s="3">
        <v>25204</v>
      </c>
      <c r="F4" s="3">
        <v>25235</v>
      </c>
      <c r="G4" s="3">
        <v>25263</v>
      </c>
      <c r="H4" s="2"/>
    </row>
    <row r="5" spans="1:8" ht="24" x14ac:dyDescent="0.55000000000000004">
      <c r="A5" s="4" t="s">
        <v>3</v>
      </c>
      <c r="B5" s="4">
        <v>3</v>
      </c>
      <c r="C5" s="4">
        <v>2</v>
      </c>
      <c r="D5" s="4">
        <v>1</v>
      </c>
      <c r="E5" s="7">
        <v>4</v>
      </c>
      <c r="F5" s="4"/>
      <c r="G5" s="4"/>
      <c r="H5" s="2"/>
    </row>
    <row r="6" spans="1:8" ht="24" x14ac:dyDescent="0.55000000000000004">
      <c r="A6" s="4" t="s">
        <v>2</v>
      </c>
      <c r="B6" s="4">
        <v>3</v>
      </c>
      <c r="C6" s="4">
        <v>2</v>
      </c>
      <c r="D6" s="4">
        <v>1</v>
      </c>
      <c r="E6" s="7">
        <v>3</v>
      </c>
      <c r="F6" s="4"/>
      <c r="G6" s="4"/>
      <c r="H6" s="2"/>
    </row>
    <row r="7" spans="1:8" ht="24" x14ac:dyDescent="0.55000000000000004">
      <c r="A7" s="4" t="s">
        <v>4</v>
      </c>
      <c r="B7" s="4">
        <v>3</v>
      </c>
      <c r="C7" s="4">
        <v>2</v>
      </c>
      <c r="D7" s="4">
        <v>1</v>
      </c>
      <c r="E7" s="7">
        <v>3</v>
      </c>
      <c r="F7" s="4"/>
      <c r="G7" s="4"/>
      <c r="H7" s="2"/>
    </row>
    <row r="8" spans="1:8" ht="24" x14ac:dyDescent="0.55000000000000004">
      <c r="A8" s="5" t="s">
        <v>1</v>
      </c>
      <c r="B8" s="4">
        <f t="shared" ref="B8:E8" si="0">SUM(B5:B7)</f>
        <v>9</v>
      </c>
      <c r="C8" s="4">
        <f t="shared" si="0"/>
        <v>6</v>
      </c>
      <c r="D8" s="4">
        <f t="shared" si="0"/>
        <v>3</v>
      </c>
      <c r="E8" s="7">
        <f t="shared" si="0"/>
        <v>10</v>
      </c>
      <c r="F8" s="4"/>
      <c r="G8" s="4"/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15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6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8" t="s">
        <v>11</v>
      </c>
      <c r="C13" s="8"/>
      <c r="D13" s="6"/>
      <c r="E13" s="6"/>
      <c r="F13" s="6"/>
      <c r="G13" s="6"/>
      <c r="H13" s="6"/>
    </row>
    <row r="14" spans="1:8" ht="24" x14ac:dyDescent="0.55000000000000004">
      <c r="A14" s="2"/>
      <c r="B14" s="8"/>
      <c r="C14" s="8"/>
      <c r="D14" s="2"/>
      <c r="E14" s="2"/>
      <c r="F14" s="2"/>
      <c r="G14" s="2"/>
      <c r="H14" s="2"/>
    </row>
    <row r="15" spans="1:8" ht="24" x14ac:dyDescent="0.55000000000000004">
      <c r="A15" s="2"/>
      <c r="B15" s="12" t="s">
        <v>7</v>
      </c>
      <c r="C15" s="12"/>
      <c r="D15" s="2"/>
      <c r="E15" s="2"/>
      <c r="F15" s="6" t="s">
        <v>13</v>
      </c>
      <c r="G15" s="6"/>
      <c r="H15" s="2"/>
    </row>
    <row r="16" spans="1:8" ht="24" x14ac:dyDescent="0.55000000000000004">
      <c r="A16" s="2"/>
      <c r="B16" s="8" t="s">
        <v>9</v>
      </c>
      <c r="C16" s="8"/>
      <c r="D16" s="2"/>
      <c r="E16" s="2"/>
      <c r="F16" s="6" t="s">
        <v>8</v>
      </c>
      <c r="G16" s="6"/>
      <c r="H16" s="2"/>
    </row>
    <row r="17" spans="1:8" ht="24" x14ac:dyDescent="0.55000000000000004">
      <c r="A17" s="2"/>
      <c r="B17" s="6" t="s">
        <v>12</v>
      </c>
      <c r="C17" s="6"/>
      <c r="D17" s="2"/>
      <c r="E17" s="2"/>
      <c r="F17" s="6" t="s">
        <v>10</v>
      </c>
      <c r="G17" s="6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ม.ค.69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User</cp:lastModifiedBy>
  <cp:lastPrinted>2026-05-07T03:52:29Z</cp:lastPrinted>
  <dcterms:created xsi:type="dcterms:W3CDTF">2024-12-04T07:26:58Z</dcterms:created>
  <dcterms:modified xsi:type="dcterms:W3CDTF">2026-05-07T03:55:51Z</dcterms:modified>
</cp:coreProperties>
</file>